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<sst xmlns="http://schemas.openxmlformats.org/spreadsheetml/2006/main" count="69" uniqueCount="29">
  <si>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</si>
  <si>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</si>
  <si>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</si>
  <si>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</si>
  <si>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</si>
  <si>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</si>
  <si>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</si>
  <si>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</si>
  <si>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</si>
  <si>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</si>
  <si>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</si>
  <si>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</si>
  <si>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</si>
  <si>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</si>
  <si>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</si>
  <si>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</si>
  <si>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</si>
  <si>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</si>
  <si>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</si>
  <si>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</si>
  <si>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</si>
  <si>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</si>
  <si>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</si>
  <si>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</si>
  <si>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</si>
  <si>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6.</t>
  </si>
  <si>
    <t>Lippo Jun  2</t>
  </si>
  <si>
    <t>Kalle Vakkuri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</si>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</sst>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6">
        <v>0.66659999999999997</v>
      </c>
      <c r="AG5" s="19">
        <v>3</v>
      </c>
      <c r="AH5" s="41"/>
      <c r="AI5" s="7"/>
      <c r="AJ5" s="7"/>
      <c r="AK5" s="7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2</v>
      </c>
      <c r="AF6" s="37">
        <f>PRODUCT(AE6/AG6)</f>
        <v>0.66666666666666663</v>
      </c>
      <c r="AG6" s="21">
        <f t="shared" si="2"/>
        <v>3</v>
      </c>
      <c r="AH6" s="18"/>
      <c r="AI6" s="29"/>
      <c r="AJ6" s="42"/>
      <c r="AK6" s="4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2</v>
      </c>
      <c r="J11" s="65">
        <f>PRODUCT(I11/K11)</f>
        <v>0.66666666666666663</v>
      </c>
      <c r="K11" s="10">
        <f>PRODUCT(AG6+AS6)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4">SUM(F9:F11)</f>
        <v>0</v>
      </c>
      <c r="G12" s="48">
        <f t="shared" si="4"/>
        <v>0</v>
      </c>
      <c r="H12" s="48">
        <f t="shared" si="4"/>
        <v>0</v>
      </c>
      <c r="I12" s="48">
        <f t="shared" si="4"/>
        <v>2</v>
      </c>
      <c r="J12" s="65">
        <f>PRODUCT(I12/K12)</f>
        <v>0.66666666666666663</v>
      </c>
      <c r="K12" s="16">
        <f>SUM(K9:K11)</f>
        <v>3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2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2019-08-26T18:07:32Z</dcterms:modified>
</cp:coreProperties>
</file>